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<sst xmlns="http://schemas.openxmlformats.org/spreadsheetml/2006/main" count="87" uniqueCount="83">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</sst>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27" sqref="AT2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45068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52.89</v>
      </c>
      <c r="M9" s="33"/>
      <c r="N9" s="7"/>
      <c r="O9" s="8">
        <v>51.59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8.69</v>
      </c>
      <c r="M10" s="33"/>
      <c r="N10" s="19"/>
      <c r="O10" s="8">
        <v>8.99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23.99</v>
      </c>
      <c r="P11" s="34">
        <f>[1]TDSheet!P11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[2]TDSheet!P12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[2]TDSheet!P13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52.23</v>
      </c>
      <c r="M14" s="33"/>
      <c r="N14" s="7"/>
      <c r="O14" s="8">
        <f>[2]TDSheet!P14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44.97</v>
      </c>
      <c r="M15" s="33"/>
      <c r="N15" s="7"/>
      <c r="O15" s="8">
        <f>[2]TDSheet!P15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135.99</v>
      </c>
      <c r="M25" s="33"/>
      <c r="N25" s="7"/>
      <c r="O25" s="8">
        <f>[2]TDSheet!P25</f>
        <v>149.99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[2]TDSheet!P30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[2]TDSheet!P31</f>
        <v>55.99</v>
      </c>
      <c r="P31" s="34">
        <f>[1]TDSheet!P31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[2]TDSheet!P32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[2]TDSheet!P33</f>
        <v>51.65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3"/>
      <c r="N35" s="7"/>
      <c r="O35" s="8">
        <f>[2]TDSheet!P35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[2]TDSheet!P37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75.989999999999995</v>
      </c>
      <c r="M39" s="33"/>
      <c r="N39" s="7"/>
      <c r="O39" s="8">
        <f>[2]TDSheet!P39</f>
        <v>73.489999999999995</v>
      </c>
      <c r="P39" s="34">
        <f>[1]TDSheet!P39</f>
        <v>90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90.99</v>
      </c>
      <c r="M40" s="33"/>
      <c r="N40" s="7"/>
      <c r="O40" s="8">
        <f>[2]TDSheet!P40</f>
        <v>109.99</v>
      </c>
      <c r="P40" s="34">
        <f>[1]TDSheet!P40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130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119.99</v>
      </c>
      <c r="M41" s="33"/>
      <c r="N41" s="7"/>
      <c r="O41" s="8">
        <f>[2]TDSheet!P41</f>
        <v>159.99</v>
      </c>
      <c r="P41" s="34">
        <f>[1]TDSheet!P41</f>
        <v>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20.99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19.39</v>
      </c>
      <c r="M43" s="33"/>
      <c r="N43" s="7"/>
      <c r="O43" s="8">
        <f>[2]TDSheet!P43</f>
        <v>77.19</v>
      </c>
      <c r="P43" s="34">
        <f>[1]TDSheet!P43</f>
        <v>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69.989999999999995</v>
      </c>
      <c r="M44" s="33"/>
      <c r="N44" s="7"/>
      <c r="O44" s="8">
        <f>[2]TDSheet!P44</f>
        <v>87.49</v>
      </c>
      <c r="P44" s="34">
        <f>[1]TDSheet!P44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62.09</v>
      </c>
      <c r="M45" s="33"/>
      <c r="N45" s="7"/>
      <c r="O45" s="8">
        <f>[2]TDSheet!P45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[2]TDSheet!P62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[2]TDSheet!P63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3"/>
      <c r="N65" s="7"/>
      <c r="O65" s="8">
        <f>[2]TDSheet!P65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2023-06-07T09:45:34Z</dcterms:modified>
</cp:coreProperties>
</file>